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0250610 RUNX2 tgf\"/>
    </mc:Choice>
  </mc:AlternateContent>
  <xr:revisionPtr revIDLastSave="0" documentId="13_ncr:1_{C054A627-92D6-4FD4-A488-DB79253CACC6}" xr6:coauthVersionLast="47" xr6:coauthVersionMax="47" xr10:uidLastSave="{00000000-0000-0000-0000-000000000000}"/>
  <bookViews>
    <workbookView xWindow="-120" yWindow="-120" windowWidth="20730" windowHeight="11160" xr2:uid="{65D97A79-C171-4848-925E-307850F819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6" i="1"/>
  <c r="D7" i="1"/>
  <c r="D8" i="1"/>
  <c r="D10" i="1"/>
  <c r="D11" i="1"/>
  <c r="D12" i="1"/>
  <c r="D2" i="1"/>
</calcChain>
</file>

<file path=xl/sharedStrings.xml><?xml version="1.0" encoding="utf-8"?>
<sst xmlns="http://schemas.openxmlformats.org/spreadsheetml/2006/main" count="2" uniqueCount="2">
  <si>
    <t>0.5 TGF</t>
    <phoneticPr fontId="1" type="noConversion"/>
  </si>
  <si>
    <t>1.0 TGF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</si>
</sst>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485775</xdr:colOff>
      <xdr:row>2</xdr:row>
      <xdr:rowOff>133350</xdr:rowOff>
    </xdr:from>
    <xdr:to>
      <xdr:col>9</xdr:col>
      <xdr:colOff>223647</xdr:colOff>
      <xdr:row>19</xdr:row>
      <xdr:rowOff>95631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AB38B5E9-B7C9-14A8-69E7-6482A617D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8975" y="495300"/>
          <a:ext cx="3166872" cy="30388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49A7D-566F-43D9-8A80-ED8723C17D1A}">
  <dimension ref="A2:D12"/>
  <sheetViews>
    <sheetView tabSelected="1" workbookViewId="0">
      <selection activeCell="F5" sqref="F5"/>
    </sheetView>
  </sheetViews>
  <sheetFormatPr defaultRowHeight="14.25" x14ac:dyDescent="0.2"/>
  <sheetData>
    <row r="2" spans="1:4" x14ac:dyDescent="0.2">
      <c r="A2" s="1">
        <v>0</v>
      </c>
      <c r="B2">
        <v>221011</v>
      </c>
      <c r="C2">
        <v>98462</v>
      </c>
      <c r="D2">
        <f>B2/C2</f>
        <v>2.2446324470354044</v>
      </c>
    </row>
    <row r="3" spans="1:4" x14ac:dyDescent="0.2">
      <c r="A3" s="1"/>
      <c r="B3">
        <v>204789</v>
      </c>
      <c r="C3">
        <v>101074</v>
      </c>
      <c r="D3">
        <f t="shared" ref="D3:D12" si="0">B3/C3</f>
        <v>2.0261293705601835</v>
      </c>
    </row>
    <row r="4" spans="1:4" x14ac:dyDescent="0.2">
      <c r="A4" s="1"/>
      <c r="B4">
        <v>203437</v>
      </c>
      <c r="C4">
        <v>88226</v>
      </c>
      <c r="D4">
        <f t="shared" si="0"/>
        <v>2.3058622174869088</v>
      </c>
    </row>
    <row r="6" spans="1:4" x14ac:dyDescent="0.2">
      <c r="A6" s="1" t="s">
        <v>0</v>
      </c>
      <c r="B6">
        <v>177008</v>
      </c>
      <c r="C6">
        <v>70717</v>
      </c>
      <c r="D6">
        <f>B6/C6</f>
        <v>2.5030473577781862</v>
      </c>
    </row>
    <row r="7" spans="1:4" x14ac:dyDescent="0.2">
      <c r="A7" s="1"/>
      <c r="B7">
        <v>210612</v>
      </c>
      <c r="C7">
        <v>86525</v>
      </c>
      <c r="D7">
        <f>B7/C7</f>
        <v>2.4341173071366655</v>
      </c>
    </row>
    <row r="8" spans="1:4" x14ac:dyDescent="0.2">
      <c r="A8" s="1"/>
      <c r="B8">
        <v>200437</v>
      </c>
      <c r="C8">
        <v>81402</v>
      </c>
      <c r="D8">
        <f>B8/C8</f>
        <v>2.4623105083413184</v>
      </c>
    </row>
    <row r="10" spans="1:4" x14ac:dyDescent="0.2">
      <c r="A10" s="1" t="s">
        <v>1</v>
      </c>
      <c r="B10">
        <v>205526</v>
      </c>
      <c r="C10">
        <v>63047</v>
      </c>
      <c r="D10">
        <f t="shared" si="0"/>
        <v>3.2598854822592669</v>
      </c>
    </row>
    <row r="11" spans="1:4" x14ac:dyDescent="0.2">
      <c r="A11" s="1"/>
      <c r="B11">
        <v>216592</v>
      </c>
      <c r="C11">
        <v>68438</v>
      </c>
      <c r="D11">
        <f t="shared" si="0"/>
        <v>3.1647914901078349</v>
      </c>
    </row>
    <row r="12" spans="1:4" x14ac:dyDescent="0.2">
      <c r="A12" s="1"/>
      <c r="B12">
        <v>201790</v>
      </c>
      <c r="C12">
        <v>64596</v>
      </c>
      <c r="D12">
        <f t="shared" si="0"/>
        <v>3.1238776394823207</v>
      </c>
    </row>
  </sheetData>
  <mergeCells count="3">
    <mergeCell ref="A2:A4"/>
    <mergeCell ref="A6:A8"/>
    <mergeCell ref="A10:A12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2025-06-25T11:36:43Z</dcterms:created>
  <dcterms:modified xsi:type="dcterms:W3CDTF">2025-09-07T09:43:58Z</dcterms:modified>
</cp:coreProperties>
</file>